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<sst xmlns="http://schemas.openxmlformats.org/spreadsheetml/2006/main" count="40" uniqueCount="32">
  <si>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</si>
  <si>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</si>
  <si>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</si>
  <si>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</si>
  <si>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</si>
  <si>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</si>
  <si>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</si>
  <si>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</si>
  <si>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</si>
  <si>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</si>
  <si>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</si>
  <si>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</si>
  <si>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</si>
  <si>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</si>
  <si>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</si>
  <si>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</si>
  <si>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</si>
  <si>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</si>
  <si>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</si>
  <si>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</si>
  <si>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</si>
  <si>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</si>
  <si>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</si>
  <si>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</si>
  <si>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</si>
  <si>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</si>
  <si>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</si>
  <si>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Жаркое по Домашнему</t>
  </si>
  <si>
    <t>75/150</t>
  </si>
  <si>
    <t>Горошек консервированый</t>
  </si>
  <si>
    <t>-</t>
  </si>
  <si>
    <t>Компот из св.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</si>
</sst>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Q17" sqref="Q17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45415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15.75" x14ac:dyDescent="0.25">
      <c r="A4" s="43" t="s">
        <v>19</v>
      </c>
      <c r="B4" s="44" t="s">
        <v>8</v>
      </c>
      <c r="C4" s="44"/>
      <c r="D4" s="45" t="s">
        <v>27</v>
      </c>
      <c r="E4" s="46" t="s">
        <v>28</v>
      </c>
      <c r="F4" s="47">
        <v>36.9</v>
      </c>
      <c r="G4" s="48">
        <v>271</v>
      </c>
      <c r="H4" s="57">
        <v>15</v>
      </c>
      <c r="I4" s="49">
        <v>16</v>
      </c>
      <c r="J4" s="49">
        <v>20.2</v>
      </c>
    </row>
    <row r="5" spans="1:11" ht="15.75" x14ac:dyDescent="0.25">
      <c r="A5" s="43"/>
      <c r="B5" s="44"/>
      <c r="C5" s="50"/>
      <c r="D5" s="45"/>
      <c r="E5" s="46"/>
      <c r="F5" s="47"/>
      <c r="G5" s="49"/>
      <c r="H5" s="49"/>
      <c r="I5" s="49"/>
      <c r="J5" s="49"/>
    </row>
    <row r="6" spans="1:11" ht="31.5" x14ac:dyDescent="0.25">
      <c r="A6" s="43"/>
      <c r="B6" s="44" t="s">
        <v>23</v>
      </c>
      <c r="C6" s="50"/>
      <c r="D6" s="45" t="s">
        <v>29</v>
      </c>
      <c r="E6" s="46">
        <v>60</v>
      </c>
      <c r="F6" s="47">
        <v>9.8000000000000007</v>
      </c>
      <c r="G6" s="48">
        <v>40.380000000000003</v>
      </c>
      <c r="H6" s="57">
        <v>0.46</v>
      </c>
      <c r="I6" s="49" t="s">
        <v>30</v>
      </c>
      <c r="J6" s="49">
        <v>1.43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31</v>
      </c>
      <c r="E9" s="55">
        <v>200</v>
      </c>
      <c r="F9" s="47">
        <v>12.4</v>
      </c>
      <c r="G9" s="54">
        <v>84.34</v>
      </c>
      <c r="H9" s="54">
        <v>1</v>
      </c>
      <c r="I9" s="54" t="s">
        <v>30</v>
      </c>
      <c r="J9" s="54">
        <v>20.2</v>
      </c>
    </row>
    <row r="10" spans="1:11" ht="15.75" x14ac:dyDescent="0.25">
      <c r="A10" s="53"/>
      <c r="B10" s="44"/>
      <c r="C10" s="52"/>
      <c r="D10" s="59"/>
      <c r="E10" s="59"/>
      <c r="F10" s="58"/>
      <c r="G10" s="59"/>
      <c r="H10" s="59"/>
      <c r="I10" s="59"/>
      <c r="J10" s="59"/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360</v>
      </c>
      <c r="F12" s="30">
        <v>65.900000000000006</v>
      </c>
      <c r="G12" s="20">
        <f t="shared" si="0"/>
        <v>841.32</v>
      </c>
      <c r="H12" s="30">
        <f t="shared" si="0"/>
        <v>27.46</v>
      </c>
      <c r="I12" s="30">
        <f t="shared" si="0"/>
        <v>17</v>
      </c>
      <c r="J12" s="31">
        <f t="shared" si="0"/>
        <v>78.83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2024-05-02T07:09:53Z</dcterms:modified>
</cp:coreProperties>
</file>