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<sst xmlns="http://schemas.openxmlformats.org/spreadsheetml/2006/main" count="43" uniqueCount="35">
  <si>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</si>
  <si>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</si>
  <si>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</si>
  <si>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</si>
  <si>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</si>
  <si>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</si>
  <si>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</si>
  <si>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</si>
  <si>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</si>
  <si>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</si>
  <si>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</si>
  <si>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</si>
  <si>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</si>
  <si>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</si>
  <si>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</si>
  <si>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</si>
  <si>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</si>
  <si>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</si>
  <si>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</si>
  <si>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</si>
  <si>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</si>
  <si>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</si>
  <si>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</si>
  <si>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</si>
  <si>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</si>
  <si>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</si>
  <si>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</si>
  <si>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-</t>
  </si>
  <si>
    <t>Макароны отварные с маслом слив.</t>
  </si>
  <si>
    <t>150/5</t>
  </si>
  <si>
    <t>Птица тушенная с овощами</t>
  </si>
  <si>
    <t>компот из сухофруктов</t>
  </si>
  <si>
    <t>кукуруза консервированная</t>
  </si>
  <si>
    <t>70/30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</si>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</sst>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5" sqref="N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45670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28</v>
      </c>
      <c r="E4" s="46" t="s">
        <v>29</v>
      </c>
      <c r="F4" s="47">
        <v>12.8</v>
      </c>
      <c r="G4" s="48">
        <v>191</v>
      </c>
      <c r="H4" s="57">
        <v>5.5</v>
      </c>
      <c r="I4" s="49">
        <v>4.8</v>
      </c>
      <c r="J4" s="49">
        <v>38.299999999999997</v>
      </c>
    </row>
    <row r="5" spans="1:11" ht="31.5" x14ac:dyDescent="0.25">
      <c r="A5" s="43"/>
      <c r="B5" s="44"/>
      <c r="C5" s="50"/>
      <c r="D5" s="45" t="s">
        <v>30</v>
      </c>
      <c r="E5" s="46" t="s">
        <v>33</v>
      </c>
      <c r="F5" s="47">
        <v>22.4</v>
      </c>
      <c r="G5" s="49">
        <v>215</v>
      </c>
      <c r="H5" s="49">
        <v>15.2</v>
      </c>
      <c r="I5" s="49">
        <v>12.7</v>
      </c>
      <c r="J5" s="49">
        <v>15.3</v>
      </c>
    </row>
    <row r="6" spans="1:11" ht="31.5" x14ac:dyDescent="0.25">
      <c r="A6" s="43"/>
      <c r="B6" s="44" t="s">
        <v>23</v>
      </c>
      <c r="C6" s="50"/>
      <c r="D6" s="45" t="s">
        <v>32</v>
      </c>
      <c r="E6" s="46">
        <v>60</v>
      </c>
      <c r="F6" s="47">
        <v>8.1999999999999993</v>
      </c>
      <c r="G6" s="48">
        <v>30</v>
      </c>
      <c r="H6" s="57">
        <v>1.2</v>
      </c>
      <c r="I6" s="49" t="s">
        <v>27</v>
      </c>
      <c r="J6" s="49">
        <v>6.6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31</v>
      </c>
      <c r="E9" s="55">
        <v>200</v>
      </c>
      <c r="F9" s="47">
        <v>9.8000000000000007</v>
      </c>
      <c r="G9" s="54">
        <v>116</v>
      </c>
      <c r="H9" s="54">
        <v>0.48</v>
      </c>
      <c r="I9" s="54" t="s">
        <v>27</v>
      </c>
      <c r="J9" s="54">
        <v>29.6</v>
      </c>
    </row>
    <row r="10" spans="1:11" ht="15.75" x14ac:dyDescent="0.25">
      <c r="A10" s="53"/>
      <c r="B10" s="44"/>
      <c r="C10" s="52"/>
      <c r="D10" s="59" t="s">
        <v>34</v>
      </c>
      <c r="E10" s="59">
        <v>40</v>
      </c>
      <c r="F10" s="58">
        <v>9.4</v>
      </c>
      <c r="G10" s="59">
        <v>226</v>
      </c>
      <c r="H10" s="59">
        <v>7.5</v>
      </c>
      <c r="I10" s="59">
        <v>18.5</v>
      </c>
      <c r="J10" s="59">
        <v>67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400</v>
      </c>
      <c r="F12" s="30">
        <v>69.400000000000006</v>
      </c>
      <c r="G12" s="20">
        <f t="shared" si="0"/>
        <v>1223.5999999999999</v>
      </c>
      <c r="H12" s="30">
        <f t="shared" si="0"/>
        <v>40.879999999999995</v>
      </c>
      <c r="I12" s="30">
        <f t="shared" si="0"/>
        <v>37</v>
      </c>
      <c r="J12" s="31">
        <f t="shared" si="0"/>
        <v>193.79999999999998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2025-01-09T06:14:20Z</dcterms:modified>
</cp:coreProperties>
</file>