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<sst xmlns="http://schemas.openxmlformats.org/spreadsheetml/2006/main" count="41" uniqueCount="34">
  <si>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</si>
  <si>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</si>
  <si>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</si>
  <si>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</si>
  <si>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</si>
  <si>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</si>
  <si>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</si>
  <si>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</si>
  <si>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</si>
  <si>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</si>
  <si>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</si>
  <si>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</si>
  <si>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</si>
  <si>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</si>
  <si>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</si>
  <si>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</si>
  <si>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</si>
  <si>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</si>
  <si>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</si>
  <si>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</si>
  <si>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</si>
  <si>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</si>
  <si>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</si>
  <si>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</si>
  <si>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</si>
  <si>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</si>
  <si>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</si>
  <si>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90/30</t>
  </si>
  <si>
    <t>Гречка отварная , рассыпчатая</t>
  </si>
  <si>
    <t>150/5</t>
  </si>
  <si>
    <t xml:space="preserve">Напиток шиповника  </t>
  </si>
  <si>
    <t>Бефстроганов из мяса кур</t>
  </si>
  <si>
    <t>Горошек консервированный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</si>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</sst>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10" sqref="N10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45671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31</v>
      </c>
      <c r="E4" s="46" t="s">
        <v>27</v>
      </c>
      <c r="F4" s="47">
        <v>20.3</v>
      </c>
      <c r="G4" s="48">
        <v>169</v>
      </c>
      <c r="H4" s="57">
        <v>17.600000000000001</v>
      </c>
      <c r="I4" s="49">
        <v>9.3000000000000007</v>
      </c>
      <c r="J4" s="49">
        <v>3.4</v>
      </c>
    </row>
    <row r="5" spans="1:11" ht="31.5" x14ac:dyDescent="0.25">
      <c r="A5" s="43"/>
      <c r="B5" s="44"/>
      <c r="C5" s="50"/>
      <c r="D5" s="45" t="s">
        <v>28</v>
      </c>
      <c r="E5" s="46" t="s">
        <v>29</v>
      </c>
      <c r="F5" s="47">
        <v>12.4</v>
      </c>
      <c r="G5" s="49">
        <v>245</v>
      </c>
      <c r="H5" s="49">
        <v>8.69</v>
      </c>
      <c r="I5" s="49">
        <v>6.3</v>
      </c>
      <c r="J5" s="49">
        <v>39.4</v>
      </c>
    </row>
    <row r="6" spans="1:11" ht="31.5" x14ac:dyDescent="0.25">
      <c r="A6" s="43"/>
      <c r="B6" s="44" t="s">
        <v>23</v>
      </c>
      <c r="C6" s="50"/>
      <c r="D6" s="45" t="s">
        <v>32</v>
      </c>
      <c r="E6" s="46">
        <v>60</v>
      </c>
      <c r="F6" s="47">
        <v>9.8000000000000007</v>
      </c>
      <c r="G6" s="48">
        <v>43.8</v>
      </c>
      <c r="H6" s="57">
        <v>1.8</v>
      </c>
      <c r="I6" s="49">
        <v>0.1</v>
      </c>
      <c r="J6" s="49">
        <v>7.7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>
        <v>200</v>
      </c>
      <c r="F9" s="47">
        <v>8.1999999999999993</v>
      </c>
      <c r="G9" s="54">
        <v>103</v>
      </c>
      <c r="H9" s="54">
        <v>0.7</v>
      </c>
      <c r="I9" s="54">
        <v>0.3</v>
      </c>
      <c r="J9" s="54">
        <v>24.4</v>
      </c>
    </row>
    <row r="10" spans="1:11" ht="15.75" x14ac:dyDescent="0.25">
      <c r="A10" s="53"/>
      <c r="B10" s="44"/>
      <c r="C10" s="52"/>
      <c r="D10" s="59" t="s">
        <v>33</v>
      </c>
      <c r="E10" s="59">
        <v>200</v>
      </c>
      <c r="F10" s="58">
        <v>11.9</v>
      </c>
      <c r="G10" s="59">
        <v>38</v>
      </c>
      <c r="H10" s="59">
        <v>0.8</v>
      </c>
      <c r="I10" s="59">
        <v>0.2</v>
      </c>
      <c r="J10" s="59">
        <v>7.5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560</v>
      </c>
      <c r="F12" s="30">
        <v>69.400000000000006</v>
      </c>
      <c r="G12" s="20">
        <f t="shared" si="0"/>
        <v>1044.4000000000001</v>
      </c>
      <c r="H12" s="30">
        <f t="shared" si="0"/>
        <v>40.590000000000003</v>
      </c>
      <c r="I12" s="30">
        <f t="shared" si="0"/>
        <v>17.200000000000003</v>
      </c>
      <c r="J12" s="31">
        <f t="shared" si="0"/>
        <v>119.4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2025-01-13T09:43:21Z</dcterms:modified>
</cp:coreProperties>
</file>