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<sst xmlns="http://schemas.openxmlformats.org/spreadsheetml/2006/main" count="38" uniqueCount="31">
  <si>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</si>
  <si>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</si>
  <si>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</si>
  <si>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</si>
  <si>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</si>
  <si>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</si>
  <si>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</si>
  <si>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</si>
  <si>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</si>
  <si>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</si>
  <si>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</si>
  <si>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</si>
  <si>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</si>
  <si>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</si>
  <si>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</si>
  <si>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</si>
  <si>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</si>
  <si>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</si>
  <si>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</si>
  <si>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</si>
  <si>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</si>
  <si>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</si>
  <si>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</si>
  <si>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</si>
  <si>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</si>
  <si>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</si>
  <si>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</si>
  <si>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С-т из свеклы с зел. Горошком</t>
  </si>
  <si>
    <t>Компот из сухофруктов</t>
  </si>
  <si>
    <t>Плов с мясом кур</t>
  </si>
  <si>
    <t xml:space="preserve">Печенье сдобное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</si>
</sst>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O16" sqref="O16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45677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15.75" x14ac:dyDescent="0.25">
      <c r="A4" s="43" t="s">
        <v>19</v>
      </c>
      <c r="B4" s="44" t="s">
        <v>8</v>
      </c>
      <c r="C4" s="44"/>
      <c r="D4" s="45" t="s">
        <v>29</v>
      </c>
      <c r="E4" s="46">
        <v>200</v>
      </c>
      <c r="F4" s="47">
        <v>36.6</v>
      </c>
      <c r="G4" s="48">
        <v>346</v>
      </c>
      <c r="H4" s="57">
        <v>14.7</v>
      </c>
      <c r="I4" s="49">
        <v>13</v>
      </c>
      <c r="J4" s="49">
        <v>40.700000000000003</v>
      </c>
    </row>
    <row r="5" spans="1:11" ht="15.75" x14ac:dyDescent="0.25">
      <c r="A5" s="43"/>
      <c r="B5" s="44"/>
      <c r="C5" s="50"/>
      <c r="D5" s="45"/>
      <c r="E5" s="46"/>
      <c r="F5" s="47"/>
      <c r="G5" s="49"/>
      <c r="H5" s="49"/>
      <c r="I5" s="49"/>
      <c r="J5" s="49"/>
    </row>
    <row r="6" spans="1:11" ht="31.5" x14ac:dyDescent="0.25">
      <c r="A6" s="43"/>
      <c r="B6" s="44" t="s">
        <v>23</v>
      </c>
      <c r="C6" s="50"/>
      <c r="D6" s="45" t="s">
        <v>27</v>
      </c>
      <c r="E6" s="46">
        <v>60</v>
      </c>
      <c r="F6" s="47">
        <v>9.8000000000000007</v>
      </c>
      <c r="G6" s="48">
        <v>64.599999999999994</v>
      </c>
      <c r="H6" s="57">
        <v>0.78</v>
      </c>
      <c r="I6" s="49">
        <v>4.0599999999999996</v>
      </c>
      <c r="J6" s="49">
        <v>6.09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59.7</v>
      </c>
      <c r="H7">
        <v>4</v>
      </c>
      <c r="I7">
        <v>1</v>
      </c>
      <c r="J7">
        <v>25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25.2</v>
      </c>
      <c r="H8" s="63">
        <v>7</v>
      </c>
      <c r="I8">
        <v>0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28</v>
      </c>
      <c r="E9" s="55">
        <v>200</v>
      </c>
      <c r="F9" s="47">
        <v>9.1999999999999993</v>
      </c>
      <c r="G9" s="54">
        <v>131</v>
      </c>
      <c r="H9" s="54">
        <v>0.6</v>
      </c>
      <c r="I9" s="54">
        <v>0.1</v>
      </c>
      <c r="J9" s="54">
        <v>31.7</v>
      </c>
    </row>
    <row r="10" spans="1:11" ht="15.75" x14ac:dyDescent="0.25">
      <c r="A10" s="53"/>
      <c r="B10" s="44"/>
      <c r="C10" s="52"/>
      <c r="D10" s="59" t="s">
        <v>30</v>
      </c>
      <c r="E10" s="59">
        <v>40</v>
      </c>
      <c r="F10" s="58">
        <v>7</v>
      </c>
      <c r="G10" s="59">
        <v>47</v>
      </c>
      <c r="H10" s="59">
        <v>0.4</v>
      </c>
      <c r="I10" s="59">
        <v>0.4</v>
      </c>
      <c r="J10" s="59">
        <v>9.8000000000000007</v>
      </c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>
        <v>3</v>
      </c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600</v>
      </c>
      <c r="F12" s="30">
        <v>69.400000000000006</v>
      </c>
      <c r="G12" s="20">
        <f t="shared" si="0"/>
        <v>673.5</v>
      </c>
      <c r="H12" s="30">
        <f t="shared" si="0"/>
        <v>27.479999999999997</v>
      </c>
      <c r="I12" s="30">
        <f t="shared" si="0"/>
        <v>18.559999999999999</v>
      </c>
      <c r="J12" s="31">
        <f t="shared" si="0"/>
        <v>128.29000000000002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2025-01-17T05:57:28Z</dcterms:modified>
</cp:coreProperties>
</file>