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<sst xmlns="http://schemas.openxmlformats.org/spreadsheetml/2006/main" count="27" uniqueCount="27">
  <si>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</si>
  <si>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</si>
  <si>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</si>
  <si>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</si>
  <si>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</si>
  <si>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</si>
  <si>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</si>
  <si>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</si>
  <si>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</si>
  <si>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</si>
  <si>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</si>
  <si>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</si>
  <si>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</si>
  <si>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</si>
  <si>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</si>
  <si>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</si>
  <si>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</si>
  <si>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</si>
  <si>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</si>
  <si>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</si>
  <si>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</si>
  <si>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</si>
  <si>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</si>
  <si>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</si>
  <si>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гор.блюдо</t>
  </si>
  <si>
    <t>хлебо-булочное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</si>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</sst>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13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9" t="s">
        <v>21</v>
      </c>
      <c r="D4" s="33" t="s">
        <v>18</v>
      </c>
      <c r="E4" s="15">
        <v>200</v>
      </c>
      <c r="F4" s="51">
        <v>29.93</v>
      </c>
      <c r="G4" s="40">
        <v>218.7</v>
      </c>
      <c r="H4" s="40">
        <v>7.66</v>
      </c>
      <c r="I4" s="40">
        <v>7.78</v>
      </c>
      <c r="J4" s="41">
        <v>21.44</v>
      </c>
    </row>
    <row r="5" spans="1:10" x14ac:dyDescent="0.25">
      <c r="A5" s="7"/>
      <c r="B5" s="10" t="s">
        <v>25</v>
      </c>
      <c r="C5" s="3" t="s">
        <v>22</v>
      </c>
      <c r="D5" s="36" t="s">
        <v>19</v>
      </c>
      <c r="E5" s="21">
        <v>100</v>
      </c>
      <c r="F5" s="52">
        <v>26</v>
      </c>
      <c r="G5" s="42">
        <v>311.57</v>
      </c>
      <c r="H5" s="42">
        <v>8.76</v>
      </c>
      <c r="I5" s="42">
        <v>8.82</v>
      </c>
      <c r="J5" s="43">
        <v>52.6</v>
      </c>
    </row>
    <row r="6" spans="1:10" x14ac:dyDescent="0.25">
      <c r="A6" s="7"/>
      <c r="B6" s="50" t="s">
        <v>26</v>
      </c>
      <c r="C6" s="3" t="s">
        <v>23</v>
      </c>
      <c r="D6" s="36" t="s">
        <v>20</v>
      </c>
      <c r="E6" s="21">
        <v>200</v>
      </c>
      <c r="F6" s="53">
        <v>8.1</v>
      </c>
      <c r="G6" s="42">
        <v>26.54</v>
      </c>
      <c r="H6" s="42">
        <v>0</v>
      </c>
      <c r="I6" s="42">
        <v>0</v>
      </c>
      <c r="J6" s="43">
        <v>6.98</v>
      </c>
    </row>
    <row r="7" spans="1:10" x14ac:dyDescent="0.25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 x14ac:dyDescent="0.25">
      <c r="A8" s="7"/>
      <c r="B8" s="48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556.80999999999995</v>
      </c>
      <c r="H13" s="46">
        <f t="shared" si="0"/>
        <v>16.420000000000002</v>
      </c>
      <c r="I13" s="46">
        <f t="shared" si="0"/>
        <v>16.600000000000001</v>
      </c>
      <c r="J13" s="47">
        <f t="shared" si="0"/>
        <v>81.02000000000001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2025-09-02T08:46:09Z</cp:lastPrinted>
  <dcterms:created xsi:type="dcterms:W3CDTF">2015-06-05T18:19:34Z</dcterms:created>
  <dcterms:modified xsi:type="dcterms:W3CDTF">2026-01-28T07:54:35Z</dcterms:modified>
</cp:coreProperties>
</file>