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<sst xmlns="http://schemas.openxmlformats.org/spreadsheetml/2006/main" count="28" uniqueCount="28">
  <si>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</si>
  <si>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</si>
  <si>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</si>
  <si>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</si>
  <si>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</si>
  <si>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</si>
  <si>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</si>
  <si>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</si>
  <si>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</si>
  <si>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</si>
  <si>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</si>
  <si>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</si>
  <si>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</si>
  <si>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</si>
  <si>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</si>
  <si>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</si>
  <si>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</si>
  <si>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</si>
  <si>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</si>
  <si>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хлебо-булочное</t>
  </si>
  <si>
    <t>гор. напиток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</si>
  <si>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</si>
  <si>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</si>
  <si>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</si>
  <si>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Кофейный напиток с молоком</t>
  </si>
  <si>
    <t>54-11м</t>
  </si>
  <si>
    <t>ПР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</si>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</sst>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9" t="s">
        <v>25</v>
      </c>
      <c r="D4" s="33" t="s">
        <v>21</v>
      </c>
      <c r="E4" s="51">
        <v>240</v>
      </c>
      <c r="F4" s="46">
        <v>87.4</v>
      </c>
      <c r="G4" s="52">
        <v>417.96</v>
      </c>
      <c r="H4" s="52">
        <v>18.36</v>
      </c>
      <c r="I4" s="52">
        <v>17.64</v>
      </c>
      <c r="J4" s="53">
        <v>46.32</v>
      </c>
    </row>
    <row r="5" spans="1:10" x14ac:dyDescent="0.25">
      <c r="A5" s="7"/>
      <c r="B5" s="10" t="s">
        <v>27</v>
      </c>
      <c r="C5" s="50">
        <v>131</v>
      </c>
      <c r="D5" s="36" t="s">
        <v>22</v>
      </c>
      <c r="E5" s="54">
        <v>30</v>
      </c>
      <c r="F5" s="47">
        <v>15</v>
      </c>
      <c r="G5" s="55">
        <v>20.7</v>
      </c>
      <c r="H5" s="55">
        <v>0.9</v>
      </c>
      <c r="I5" s="55">
        <v>0.06</v>
      </c>
      <c r="J5" s="56">
        <v>1.89</v>
      </c>
    </row>
    <row r="6" spans="1:10" x14ac:dyDescent="0.25">
      <c r="A6" s="7"/>
      <c r="B6" s="45" t="s">
        <v>19</v>
      </c>
      <c r="C6" s="50" t="s">
        <v>26</v>
      </c>
      <c r="D6" s="36" t="s">
        <v>23</v>
      </c>
      <c r="E6" s="54">
        <v>20</v>
      </c>
      <c r="F6" s="48">
        <v>4.2</v>
      </c>
      <c r="G6" s="55">
        <v>54.8</v>
      </c>
      <c r="H6" s="55">
        <v>2.13</v>
      </c>
      <c r="I6" s="55">
        <v>0.93</v>
      </c>
      <c r="J6" s="56">
        <v>8.73</v>
      </c>
    </row>
    <row r="7" spans="1:10" x14ac:dyDescent="0.25">
      <c r="A7" s="7"/>
      <c r="B7" s="10" t="s">
        <v>20</v>
      </c>
      <c r="C7" s="50">
        <v>379</v>
      </c>
      <c r="D7" s="36" t="s">
        <v>24</v>
      </c>
      <c r="E7" s="54">
        <v>200</v>
      </c>
      <c r="F7" s="57">
        <v>13.4</v>
      </c>
      <c r="G7" s="55">
        <v>96.89</v>
      </c>
      <c r="H7" s="55">
        <v>3.8</v>
      </c>
      <c r="I7" s="55">
        <v>2.9</v>
      </c>
      <c r="J7" s="56">
        <v>14.04</v>
      </c>
    </row>
    <row r="8" spans="1:10" x14ac:dyDescent="0.25">
      <c r="A8" s="7"/>
      <c r="B8" s="44"/>
      <c r="C8" s="2"/>
      <c r="D8" s="34"/>
      <c r="E8" s="58"/>
      <c r="F8" s="59"/>
      <c r="G8" s="60"/>
      <c r="H8" s="60"/>
      <c r="I8" s="60"/>
      <c r="J8" s="61"/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490</v>
      </c>
      <c r="F13" s="27">
        <f t="shared" si="0"/>
        <v>120.00000000000001</v>
      </c>
      <c r="G13" s="42">
        <f t="shared" si="0"/>
        <v>590.35</v>
      </c>
      <c r="H13" s="42">
        <f t="shared" si="0"/>
        <v>25.189999999999998</v>
      </c>
      <c r="I13" s="42">
        <f t="shared" si="0"/>
        <v>21.529999999999998</v>
      </c>
      <c r="J13" s="43">
        <f t="shared" si="0"/>
        <v>70.97999999999999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2026-05-22T05:38:33Z</dcterms:modified>
</cp:coreProperties>
</file>