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<sst xmlns="http://schemas.openxmlformats.org/spreadsheetml/2006/main" count="32" uniqueCount="30">
  <si>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</si>
  <si>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</si>
  <si>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</si>
  <si>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</si>
  <si>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</si>
  <si>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</si>
  <si>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</si>
  <si>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</si>
  <si>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</si>
  <si>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</si>
  <si>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</si>
  <si>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</si>
  <si>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</si>
  <si>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</si>
  <si>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</si>
  <si>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</si>
  <si>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</si>
  <si>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</si>
  <si>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</si>
  <si>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фрукт</t>
  </si>
  <si>
    <t>гор.напиток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</si>
  <si>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</si>
  <si>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</si>
  <si>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</si>
  <si>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</si>
  <si>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</si>
  <si>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 сезонный</t>
  </si>
  <si>
    <t>хлеб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</si>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</sst>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18</v>
      </c>
      <c r="C4" s="48">
        <v>175</v>
      </c>
      <c r="D4" s="33" t="s">
        <v>21</v>
      </c>
      <c r="E4" s="51">
        <v>200</v>
      </c>
      <c r="F4" s="46">
        <v>52.2</v>
      </c>
      <c r="G4" s="52">
        <v>220.2</v>
      </c>
      <c r="H4" s="52">
        <v>5.8</v>
      </c>
      <c r="I4" s="52">
        <v>6.9</v>
      </c>
      <c r="J4" s="53">
        <v>36.1</v>
      </c>
    </row>
    <row r="5" spans="1:10" x14ac:dyDescent="0.25">
      <c r="A5" s="7"/>
      <c r="B5" s="10" t="s">
        <v>27</v>
      </c>
      <c r="C5" s="49" t="s">
        <v>29</v>
      </c>
      <c r="D5" s="36" t="s">
        <v>22</v>
      </c>
      <c r="E5" s="54">
        <v>40</v>
      </c>
      <c r="F5" s="47">
        <v>4.2</v>
      </c>
      <c r="G5" s="55">
        <v>92</v>
      </c>
      <c r="H5" s="55">
        <v>2.6</v>
      </c>
      <c r="I5" s="55">
        <v>0.8</v>
      </c>
      <c r="J5" s="56">
        <v>18.399999999999999</v>
      </c>
    </row>
    <row r="6" spans="1:10" x14ac:dyDescent="0.25">
      <c r="A6" s="7"/>
      <c r="B6" s="45" t="s">
        <v>28</v>
      </c>
      <c r="C6" s="49">
        <v>15</v>
      </c>
      <c r="D6" s="36" t="s">
        <v>23</v>
      </c>
      <c r="E6" s="54">
        <v>10</v>
      </c>
      <c r="F6" s="47">
        <v>9</v>
      </c>
      <c r="G6" s="55">
        <v>47</v>
      </c>
      <c r="H6" s="55">
        <v>2.2999999999999998</v>
      </c>
      <c r="I6" s="55">
        <v>2.95</v>
      </c>
      <c r="J6" s="56">
        <v>0</v>
      </c>
    </row>
    <row r="7" spans="1:10" x14ac:dyDescent="0.25">
      <c r="A7" s="7"/>
      <c r="B7" s="10" t="s">
        <v>28</v>
      </c>
      <c r="C7" s="49">
        <v>14</v>
      </c>
      <c r="D7" s="36" t="s">
        <v>24</v>
      </c>
      <c r="E7" s="54">
        <v>10</v>
      </c>
      <c r="F7" s="57">
        <v>12</v>
      </c>
      <c r="G7" s="55">
        <v>65.72</v>
      </c>
      <c r="H7" s="55">
        <v>0.1</v>
      </c>
      <c r="I7" s="55">
        <v>7.2</v>
      </c>
      <c r="J7" s="56">
        <v>0.13</v>
      </c>
    </row>
    <row r="8" spans="1:10" x14ac:dyDescent="0.25">
      <c r="A8" s="7"/>
      <c r="B8" s="1" t="s">
        <v>20</v>
      </c>
      <c r="C8" s="50">
        <v>376</v>
      </c>
      <c r="D8" s="34" t="s">
        <v>25</v>
      </c>
      <c r="E8" s="58">
        <v>200</v>
      </c>
      <c r="F8" s="59">
        <v>8</v>
      </c>
      <c r="G8" s="60">
        <v>60</v>
      </c>
      <c r="H8" s="60">
        <v>0.2</v>
      </c>
      <c r="I8" s="60">
        <v>0.1</v>
      </c>
      <c r="J8" s="61">
        <v>15</v>
      </c>
    </row>
    <row r="9" spans="1:10" x14ac:dyDescent="0.25">
      <c r="A9" s="7"/>
      <c r="B9" s="44" t="s">
        <v>19</v>
      </c>
      <c r="C9" s="50" t="s">
        <v>29</v>
      </c>
      <c r="D9" s="34" t="s">
        <v>26</v>
      </c>
      <c r="E9" s="58">
        <v>150</v>
      </c>
      <c r="F9" s="59">
        <v>34.6</v>
      </c>
      <c r="G9" s="60">
        <v>108.45</v>
      </c>
      <c r="H9" s="60">
        <v>2.1</v>
      </c>
      <c r="I9" s="60">
        <v>0.45</v>
      </c>
      <c r="J9" s="61">
        <v>24</v>
      </c>
    </row>
    <row r="10" spans="1:10" x14ac:dyDescent="0.25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ht="15.75" thickBot="1" x14ac:dyDescent="0.3">
      <c r="A11" s="7"/>
      <c r="B11" s="44"/>
      <c r="C11" s="2"/>
      <c r="D11" s="34"/>
      <c r="E11" s="17"/>
      <c r="F11" s="26"/>
      <c r="G11" s="40"/>
      <c r="H11" s="40"/>
      <c r="I11" s="40"/>
      <c r="J11" s="41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610</v>
      </c>
      <c r="F14" s="27">
        <f t="shared" si="0"/>
        <v>120</v>
      </c>
      <c r="G14" s="42">
        <f t="shared" si="0"/>
        <v>593.37</v>
      </c>
      <c r="H14" s="42">
        <f t="shared" si="0"/>
        <v>13.099999999999998</v>
      </c>
      <c r="I14" s="42">
        <f t="shared" si="0"/>
        <v>18.400000000000002</v>
      </c>
      <c r="J14" s="43">
        <f t="shared" si="0"/>
        <v>93.63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2026-05-22T05:39:02Z</dcterms:modified>
</cp:coreProperties>
</file>