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<sst xmlns="http://schemas.openxmlformats.org/spreadsheetml/2006/main" count="31" uniqueCount="30">
  <si>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</si>
  <si>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</si>
  <si>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</si>
  <si>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</si>
  <si>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</si>
  <si>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</si>
  <si>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</si>
  <si>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</si>
  <si>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</si>
  <si>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</si>
  <si>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</si>
  <si>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</si>
  <si>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</si>
  <si>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</si>
  <si>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</si>
  <si>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</si>
  <si>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</si>
  <si>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</si>
  <si>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</si>
  <si>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гор.закуска</t>
  </si>
  <si>
    <t>хлебо-булочное изделие</t>
  </si>
  <si>
    <t>гор. Напиток</t>
  </si>
  <si>
    <t xml:space="preserve">Омлет натуральный </t>
  </si>
  <si>
    <t>Горошек зеленый консервированный</t>
  </si>
  <si>
    <t>Какао с молоком</t>
  </si>
  <si>
    <t>Кондитерское изделие (печенье)</t>
  </si>
  <si>
    <t>закуска</t>
  </si>
  <si>
    <t>кондит.изд.</t>
  </si>
  <si>
    <t>ПР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</si>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</sst>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48">
        <v>210</v>
      </c>
      <c r="D4" s="33" t="s">
        <v>22</v>
      </c>
      <c r="E4" s="51">
        <v>150</v>
      </c>
      <c r="F4" s="46">
        <v>68.900000000000006</v>
      </c>
      <c r="G4" s="52">
        <v>238</v>
      </c>
      <c r="H4" s="52">
        <v>11.3</v>
      </c>
      <c r="I4" s="52">
        <v>19.5</v>
      </c>
      <c r="J4" s="53">
        <v>2.2999999999999998</v>
      </c>
    </row>
    <row r="5" spans="1:10" x14ac:dyDescent="0.25">
      <c r="A5" s="7"/>
      <c r="B5" s="45" t="s">
        <v>26</v>
      </c>
      <c r="C5" s="49">
        <v>75</v>
      </c>
      <c r="D5" s="36" t="s">
        <v>23</v>
      </c>
      <c r="E5" s="54">
        <v>60</v>
      </c>
      <c r="F5" s="47">
        <v>15.3</v>
      </c>
      <c r="G5" s="55">
        <v>55.2</v>
      </c>
      <c r="H5" s="55">
        <v>1.8</v>
      </c>
      <c r="I5" s="55">
        <v>3.72</v>
      </c>
      <c r="J5" s="56">
        <v>3.72</v>
      </c>
    </row>
    <row r="6" spans="1:10" x14ac:dyDescent="0.25">
      <c r="A6" s="7"/>
      <c r="B6" s="1" t="s">
        <v>20</v>
      </c>
      <c r="C6" s="49" t="s">
        <v>28</v>
      </c>
      <c r="D6" s="36" t="s">
        <v>18</v>
      </c>
      <c r="E6" s="54">
        <v>40</v>
      </c>
      <c r="F6" s="47">
        <v>4.2</v>
      </c>
      <c r="G6" s="55">
        <v>92</v>
      </c>
      <c r="H6" s="55">
        <v>2.6</v>
      </c>
      <c r="I6" s="55">
        <v>0.8</v>
      </c>
      <c r="J6" s="56">
        <v>18.399999999999999</v>
      </c>
    </row>
    <row r="7" spans="1:10" x14ac:dyDescent="0.25">
      <c r="A7" s="7"/>
      <c r="B7" s="1" t="s">
        <v>21</v>
      </c>
      <c r="C7" s="49" t="s">
        <v>29</v>
      </c>
      <c r="D7" s="36" t="s">
        <v>24</v>
      </c>
      <c r="E7" s="54">
        <v>200</v>
      </c>
      <c r="F7" s="47">
        <v>17.600000000000001</v>
      </c>
      <c r="G7" s="55">
        <v>100.4</v>
      </c>
      <c r="H7" s="55">
        <v>4.5999999999999996</v>
      </c>
      <c r="I7" s="55">
        <v>3.6</v>
      </c>
      <c r="J7" s="56">
        <v>12.6</v>
      </c>
    </row>
    <row r="8" spans="1:10" x14ac:dyDescent="0.25">
      <c r="A8" s="7"/>
      <c r="B8" s="1" t="s">
        <v>27</v>
      </c>
      <c r="C8" s="50" t="s">
        <v>28</v>
      </c>
      <c r="D8" s="34" t="s">
        <v>25</v>
      </c>
      <c r="E8" s="57">
        <v>50</v>
      </c>
      <c r="F8" s="58">
        <v>14</v>
      </c>
      <c r="G8" s="59">
        <v>108</v>
      </c>
      <c r="H8" s="59">
        <v>2.4</v>
      </c>
      <c r="I8" s="59">
        <v>3.5</v>
      </c>
      <c r="J8" s="60">
        <v>22.8</v>
      </c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120</v>
      </c>
      <c r="G13" s="42">
        <f t="shared" si="0"/>
        <v>593.6</v>
      </c>
      <c r="H13" s="42">
        <f t="shared" si="0"/>
        <v>22.7</v>
      </c>
      <c r="I13" s="42">
        <f t="shared" si="0"/>
        <v>31.12</v>
      </c>
      <c r="J13" s="43">
        <f t="shared" si="0"/>
        <v>59.819999999999993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2025-09-02T11:02:47Z</cp:lastPrinted>
  <dcterms:created xsi:type="dcterms:W3CDTF">2015-06-05T18:19:34Z</dcterms:created>
  <dcterms:modified xsi:type="dcterms:W3CDTF">2026-05-22T05:42:51Z</dcterms:modified>
</cp:coreProperties>
</file>